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15" windowHeight="1182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29" i="1"/>
</calcChain>
</file>

<file path=xl/sharedStrings.xml><?xml version="1.0" encoding="utf-8"?>
<sst xmlns="http://schemas.openxmlformats.org/spreadsheetml/2006/main" count="125" uniqueCount="98">
  <si>
    <t>Naheulbeuk  -  Feuille de perso</t>
  </si>
  <si>
    <t>Nom :</t>
  </si>
  <si>
    <t>Sexe :</t>
  </si>
  <si>
    <t>/</t>
  </si>
  <si>
    <t>Energie vitale :</t>
  </si>
  <si>
    <t>Energie astrale :</t>
  </si>
  <si>
    <t>Magie phys :</t>
  </si>
  <si>
    <t>Magie Psy :</t>
  </si>
  <si>
    <t>Resist magie :</t>
  </si>
  <si>
    <t>Niveau :</t>
  </si>
  <si>
    <t>Cuivre :</t>
  </si>
  <si>
    <t>Or :</t>
  </si>
  <si>
    <t>Argent :</t>
  </si>
  <si>
    <t>Modifié</t>
  </si>
  <si>
    <t>COU :</t>
  </si>
  <si>
    <t>INT :</t>
  </si>
  <si>
    <t>CHA :</t>
  </si>
  <si>
    <t>AD :</t>
  </si>
  <si>
    <t>FO :</t>
  </si>
  <si>
    <t>AT :</t>
  </si>
  <si>
    <t>PRD :</t>
  </si>
  <si>
    <t>Protections :</t>
  </si>
  <si>
    <t>Machin :</t>
  </si>
  <si>
    <t>PR</t>
  </si>
  <si>
    <t>PI</t>
  </si>
  <si>
    <t>Armement :</t>
  </si>
  <si>
    <t>Equipement et possessions :</t>
  </si>
  <si>
    <t>Points de destin :</t>
  </si>
  <si>
    <t>Ambidextrie</t>
  </si>
  <si>
    <t>Agoraphobie</t>
  </si>
  <si>
    <t>Appel des renforts</t>
  </si>
  <si>
    <t>Appel du sauvage</t>
  </si>
  <si>
    <t>Appel du tonneau</t>
  </si>
  <si>
    <t>Armes de bourrin</t>
  </si>
  <si>
    <t>Arnaque et carambouille</t>
  </si>
  <si>
    <t>Attire les monstres</t>
  </si>
  <si>
    <t>Bourre-pif</t>
  </si>
  <si>
    <t>Bricolo du dimanche</t>
  </si>
  <si>
    <t>Chance du rempailleur</t>
  </si>
  <si>
    <t>Chercher des noises</t>
  </si>
  <si>
    <t>Chevaucher</t>
  </si>
  <si>
    <t>Chouraver</t>
  </si>
  <si>
    <t>Comprendre les animaux</t>
  </si>
  <si>
    <t>Cuistot</t>
  </si>
  <si>
    <t>Déplacement Silencieux</t>
  </si>
  <si>
    <t>Désamorcer</t>
  </si>
  <si>
    <t>Escalader</t>
  </si>
  <si>
    <t>Forgeron</t>
  </si>
  <si>
    <t>Frapper lâchement</t>
  </si>
  <si>
    <t>Fariboles</t>
  </si>
  <si>
    <t>Fouiller dans les poubelles</t>
  </si>
  <si>
    <t>Instinct de survie</t>
  </si>
  <si>
    <t>Instinct du trésor</t>
  </si>
  <si>
    <t>Intimider</t>
  </si>
  <si>
    <t>Jonglage et danse</t>
  </si>
  <si>
    <t>Langues des monstres</t>
  </si>
  <si>
    <t>Méfiance</t>
  </si>
  <si>
    <t>Mendier et Pleurnicher</t>
  </si>
  <si>
    <t>Nager</t>
  </si>
  <si>
    <t>Naïveté touchante</t>
  </si>
  <si>
    <t>Pénible</t>
  </si>
  <si>
    <t>Pister</t>
  </si>
  <si>
    <t>Premiers soins</t>
  </si>
  <si>
    <t>Radin</t>
  </si>
  <si>
    <t>Récupération</t>
  </si>
  <si>
    <t>Ressemble à rien</t>
  </si>
  <si>
    <t>Runes bizarres</t>
  </si>
  <si>
    <t>Sentir des pieds</t>
  </si>
  <si>
    <t>Serrurier</t>
  </si>
  <si>
    <t>Tête vide</t>
  </si>
  <si>
    <t>Tirer correctement</t>
  </si>
  <si>
    <t>Tomber dans les pièges</t>
  </si>
  <si>
    <t>Truc de mauviette</t>
  </si>
  <si>
    <t>Compétence</t>
  </si>
  <si>
    <t>Description, histoire, détail et notes</t>
  </si>
  <si>
    <t>Origine :</t>
  </si>
  <si>
    <t>Métier(s) :</t>
  </si>
  <si>
    <t>Expérience :</t>
  </si>
  <si>
    <t>INT AD</t>
  </si>
  <si>
    <t>INT CHA</t>
  </si>
  <si>
    <t>INT COU FO</t>
  </si>
  <si>
    <t>Warglah Zurguh</t>
  </si>
  <si>
    <t>Homme</t>
  </si>
  <si>
    <t>Barbare</t>
  </si>
  <si>
    <t>Gladiateur</t>
  </si>
  <si>
    <t>épée 2M</t>
  </si>
  <si>
    <t>Plastron cuir sur mesure (AD+1) R1-3</t>
  </si>
  <si>
    <t>Casque cuir luxe R1-3</t>
  </si>
  <si>
    <t>Bracelets cuir et metal (AD-1) R1-4</t>
  </si>
  <si>
    <t>Epée 1M bonne qualité R1-3</t>
  </si>
  <si>
    <t>Epée 2M correcte (AT-2 PRD-4) R1-3</t>
  </si>
  <si>
    <t>1D+4(+1)</t>
  </si>
  <si>
    <t>1D+6(+1)</t>
  </si>
  <si>
    <t>Collier en dents d'ours</t>
  </si>
  <si>
    <t>Pentalon peau, botte de barbare, sac de voyage, écuelle, couvert en metal</t>
  </si>
  <si>
    <t>Couverture de base, briquet amadou, gourde 1L, corde 10m</t>
  </si>
  <si>
    <t>X</t>
  </si>
  <si>
    <t>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</si>
</sst>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30" xfId="0" applyBorder="1" applyAlignment="1"/>
    <xf numFmtId="0" fontId="0" fillId="0" borderId="15" xfId="0" applyBorder="1" applyAlignment="1"/>
    <xf numFmtId="0" fontId="0" fillId="0" borderId="31" xfId="0" applyBorder="1" applyAlignment="1"/>
    <xf numFmtId="0" fontId="0" fillId="0" borderId="10" xfId="0" applyBorder="1" applyAlignment="1"/>
    <xf numFmtId="0" fontId="0" fillId="0" borderId="0" xfId="0" applyBorder="1" applyAlignment="1"/>
    <xf numFmtId="0" fontId="0" fillId="0" borderId="32" xfId="0" applyBorder="1"/>
    <xf numFmtId="0" fontId="0" fillId="0" borderId="25" xfId="0" applyBorder="1"/>
    <xf numFmtId="0" fontId="0" fillId="0" borderId="27" xfId="0" applyBorder="1"/>
    <xf numFmtId="0" fontId="0" fillId="0" borderId="28" xfId="0" applyBorder="1"/>
    <xf numFmtId="0" fontId="0" fillId="0" borderId="34" xfId="0" applyBorder="1"/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2" borderId="2" xfId="0" applyFill="1" applyBorder="1" applyAlignment="1"/>
    <xf numFmtId="0" fontId="0" fillId="2" borderId="4" xfId="0" applyFill="1" applyBorder="1" applyAlignment="1"/>
    <xf numFmtId="0" fontId="2" fillId="0" borderId="6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7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/>
    <xf numFmtId="0" fontId="0" fillId="0" borderId="25" xfId="0" applyBorder="1" applyAlignment="1"/>
    <xf numFmtId="0" fontId="0" fillId="0" borderId="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3"/>
  <sheetViews>
    <sheetView showGridLines="0" showRowColHeaders="0" tabSelected="1" showRuler="0" view="pageLayout" zoomScale="75" zoomScaleNormal="100" zoomScalePageLayoutView="75" workbookViewId="0">
      <selection activeCell="U5" sqref="U5"/>
    </sheetView>
  </sheetViews>
  <sheetFormatPr baseColWidth="10" defaultRowHeight="15"/>
  <cols>
    <col min="1" max="1" width="10.140625" customWidth="1"/>
    <col min="2" max="2" width="10" customWidth="1"/>
    <col min="3" max="3" width="14.140625" bestFit="1" customWidth="1"/>
    <col min="4" max="4" width="7.140625" customWidth="1"/>
    <col min="5" max="5" width="3.7109375" customWidth="1"/>
    <col min="6" max="6" width="6.28515625" customWidth="1"/>
    <col min="7" max="7" width="6.140625" customWidth="1"/>
    <col min="8" max="8" width="7.42578125" customWidth="1"/>
    <col min="9" max="9" width="5.7109375" customWidth="1"/>
    <col min="10" max="10" width="2.7109375" customWidth="1"/>
    <col min="11" max="11" width="3.85546875" customWidth="1"/>
    <col min="12" max="12" width="5.85546875" customWidth="1"/>
    <col min="13" max="13" width="1.85546875" customWidth="1"/>
    <col min="14" max="14" width="5.5703125" customWidth="1"/>
    <col min="15" max="15" width="4.7109375" customWidth="1"/>
    <col min="16" max="16" width="29.7109375" customWidth="1"/>
    <col min="17" max="17" width="2.85546875" customWidth="1"/>
    <col min="18" max="18" width="30.7109375" customWidth="1"/>
    <col min="19" max="19" width="2.7109375" customWidth="1"/>
    <col min="20" max="20" width="27.140625" customWidth="1"/>
    <col min="21" max="21" width="2.5703125" customWidth="1"/>
  </cols>
  <sheetData>
    <row r="1" spans="1:22" ht="22.5" customHeight="1" thickBot="1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  <c r="P1" s="27" t="s">
        <v>73</v>
      </c>
      <c r="Q1" s="28"/>
      <c r="R1" s="28"/>
      <c r="S1" s="28"/>
      <c r="T1" s="28"/>
      <c r="U1" s="29"/>
    </row>
    <row r="2" spans="1:22" ht="15.75" thickBo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16" t="s">
        <v>28</v>
      </c>
      <c r="Q2" s="80" t="s">
        <v>96</v>
      </c>
      <c r="R2" s="12" t="s">
        <v>43</v>
      </c>
      <c r="S2" s="80"/>
      <c r="T2" s="12" t="s">
        <v>58</v>
      </c>
      <c r="U2" s="83" t="s">
        <v>97</v>
      </c>
      <c r="V2" s="84"/>
    </row>
    <row r="3" spans="1:22" ht="15.75" thickBot="1">
      <c r="A3" s="39"/>
      <c r="B3" s="40"/>
      <c r="C3" t="s">
        <v>1</v>
      </c>
      <c r="D3" s="30" t="s">
        <v>81</v>
      </c>
      <c r="E3" s="26"/>
      <c r="F3" s="26"/>
      <c r="G3" s="26"/>
      <c r="H3" s="26"/>
      <c r="I3" s="26"/>
      <c r="J3" s="31"/>
      <c r="K3" s="46" t="s">
        <v>2</v>
      </c>
      <c r="L3" s="47"/>
      <c r="M3" s="30" t="s">
        <v>82</v>
      </c>
      <c r="N3" s="26"/>
      <c r="O3" s="31"/>
      <c r="P3" s="13" t="s">
        <v>29</v>
      </c>
      <c r="Q3" s="81"/>
      <c r="R3" s="5" t="s">
        <v>44</v>
      </c>
      <c r="S3" s="81"/>
      <c r="T3" s="5" t="s">
        <v>59</v>
      </c>
      <c r="U3" s="85"/>
      <c r="V3" s="84"/>
    </row>
    <row r="4" spans="1:22" ht="15.75" thickBot="1">
      <c r="A4" s="41"/>
      <c r="B4" s="42"/>
      <c r="C4" s="37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13" t="s">
        <v>30</v>
      </c>
      <c r="Q4" s="81"/>
      <c r="R4" s="5" t="s">
        <v>45</v>
      </c>
      <c r="S4" s="81"/>
      <c r="T4" s="5" t="s">
        <v>60</v>
      </c>
      <c r="U4" s="85"/>
      <c r="V4" s="84"/>
    </row>
    <row r="5" spans="1:22" ht="15.75" thickBot="1">
      <c r="A5" s="41"/>
      <c r="B5" s="42"/>
      <c r="C5" t="s">
        <v>75</v>
      </c>
      <c r="D5" s="30" t="s">
        <v>83</v>
      </c>
      <c r="E5" s="26"/>
      <c r="F5" s="26"/>
      <c r="G5" s="31"/>
      <c r="H5" s="45" t="s">
        <v>76</v>
      </c>
      <c r="I5" s="45"/>
      <c r="J5" s="30" t="s">
        <v>84</v>
      </c>
      <c r="K5" s="26"/>
      <c r="L5" s="26"/>
      <c r="M5" s="26"/>
      <c r="N5" s="26"/>
      <c r="O5" s="31"/>
      <c r="P5" s="13" t="s">
        <v>31</v>
      </c>
      <c r="Q5" s="81"/>
      <c r="R5" s="5" t="s">
        <v>46</v>
      </c>
      <c r="S5" s="81" t="s">
        <v>97</v>
      </c>
      <c r="T5" s="5" t="s">
        <v>61</v>
      </c>
      <c r="U5" s="85" t="s">
        <v>97</v>
      </c>
      <c r="V5" s="84"/>
    </row>
    <row r="6" spans="1:22" ht="15.75" thickBot="1">
      <c r="A6" s="41"/>
      <c r="B6" s="42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13" t="s">
        <v>32</v>
      </c>
      <c r="Q6" s="81"/>
      <c r="R6" s="5" t="s">
        <v>47</v>
      </c>
      <c r="S6" s="81" t="s">
        <v>97</v>
      </c>
      <c r="T6" s="5" t="s">
        <v>62</v>
      </c>
      <c r="U6" s="85"/>
      <c r="V6" s="84"/>
    </row>
    <row r="7" spans="1:22" ht="15.75" thickBot="1">
      <c r="A7" s="41"/>
      <c r="B7" s="42"/>
      <c r="C7" t="s">
        <v>4</v>
      </c>
      <c r="D7" s="6">
        <v>35</v>
      </c>
      <c r="E7" s="3" t="s">
        <v>3</v>
      </c>
      <c r="F7" s="30">
        <v>35</v>
      </c>
      <c r="G7" s="31"/>
      <c r="H7" s="46" t="s">
        <v>5</v>
      </c>
      <c r="I7" s="45"/>
      <c r="J7" s="47"/>
      <c r="K7" s="30"/>
      <c r="L7" s="31"/>
      <c r="M7" s="19" t="s">
        <v>3</v>
      </c>
      <c r="N7" s="30"/>
      <c r="O7" s="31"/>
      <c r="P7" s="13" t="s">
        <v>33</v>
      </c>
      <c r="Q7" s="81" t="s">
        <v>96</v>
      </c>
      <c r="R7" s="5" t="s">
        <v>48</v>
      </c>
      <c r="S7" s="81"/>
      <c r="T7" s="5" t="s">
        <v>63</v>
      </c>
      <c r="U7" s="85"/>
      <c r="V7" s="84"/>
    </row>
    <row r="8" spans="1:22" ht="15.75" thickBot="1">
      <c r="A8" s="41"/>
      <c r="B8" s="42"/>
      <c r="C8" s="37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13" t="s">
        <v>34</v>
      </c>
      <c r="Q8" s="81"/>
      <c r="R8" s="5" t="s">
        <v>49</v>
      </c>
      <c r="S8" s="81"/>
      <c r="T8" s="5" t="s">
        <v>64</v>
      </c>
      <c r="U8" s="85"/>
      <c r="V8" s="84"/>
    </row>
    <row r="9" spans="1:22" ht="15.75" thickBot="1">
      <c r="A9" s="43"/>
      <c r="B9" s="44"/>
      <c r="C9" t="s">
        <v>6</v>
      </c>
      <c r="D9" s="30"/>
      <c r="E9" s="31"/>
      <c r="F9" s="46" t="s">
        <v>7</v>
      </c>
      <c r="G9" s="47"/>
      <c r="H9" s="30"/>
      <c r="I9" s="31"/>
      <c r="J9" s="38" t="s">
        <v>8</v>
      </c>
      <c r="K9" s="38"/>
      <c r="L9" s="38"/>
      <c r="M9" s="30">
        <v>11</v>
      </c>
      <c r="N9" s="26"/>
      <c r="O9" s="31"/>
      <c r="P9" s="13" t="s">
        <v>35</v>
      </c>
      <c r="Q9" s="81"/>
      <c r="R9" s="5" t="s">
        <v>50</v>
      </c>
      <c r="S9" s="81"/>
      <c r="T9" s="5" t="s">
        <v>65</v>
      </c>
      <c r="U9" s="85"/>
      <c r="V9" s="84"/>
    </row>
    <row r="10" spans="1:22" ht="15.75" thickBot="1">
      <c r="A10" s="38"/>
      <c r="B10" s="38"/>
      <c r="C10" s="38"/>
      <c r="D10" s="57" t="s">
        <v>78</v>
      </c>
      <c r="E10" s="58"/>
      <c r="F10" s="35"/>
      <c r="G10" s="35"/>
      <c r="H10" s="57" t="s">
        <v>79</v>
      </c>
      <c r="I10" s="58"/>
      <c r="J10" s="38"/>
      <c r="K10" s="38"/>
      <c r="L10" s="38"/>
      <c r="M10" s="60" t="s">
        <v>80</v>
      </c>
      <c r="N10" s="61"/>
      <c r="O10" s="61"/>
      <c r="P10" s="5" t="s">
        <v>36</v>
      </c>
      <c r="Q10" s="81" t="s">
        <v>96</v>
      </c>
      <c r="R10" s="5" t="s">
        <v>51</v>
      </c>
      <c r="S10" s="81"/>
      <c r="T10" s="5" t="s">
        <v>66</v>
      </c>
      <c r="U10" s="85"/>
      <c r="V10" s="84"/>
    </row>
    <row r="11" spans="1:22" ht="15.75" thickBot="1">
      <c r="A11" t="s">
        <v>9</v>
      </c>
      <c r="B11" s="6">
        <v>1</v>
      </c>
      <c r="C11" t="s">
        <v>77</v>
      </c>
      <c r="D11" s="6">
        <v>0</v>
      </c>
      <c r="E11" s="4" t="s">
        <v>11</v>
      </c>
      <c r="F11" s="30">
        <v>91</v>
      </c>
      <c r="G11" s="31"/>
      <c r="H11" t="s">
        <v>12</v>
      </c>
      <c r="I11" s="50">
        <v>4</v>
      </c>
      <c r="J11" s="51"/>
      <c r="K11" s="52"/>
      <c r="L11" s="45" t="s">
        <v>10</v>
      </c>
      <c r="M11" s="45"/>
      <c r="N11" s="55"/>
      <c r="O11" s="56"/>
      <c r="P11" s="13" t="s">
        <v>37</v>
      </c>
      <c r="Q11" s="81"/>
      <c r="R11" s="5" t="s">
        <v>52</v>
      </c>
      <c r="S11" s="81"/>
      <c r="T11" s="5" t="s">
        <v>67</v>
      </c>
      <c r="U11" s="85" t="s">
        <v>96</v>
      </c>
      <c r="V11" s="84"/>
    </row>
    <row r="12" spans="1:22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13" t="s">
        <v>38</v>
      </c>
      <c r="Q12" s="81"/>
      <c r="R12" s="5" t="s">
        <v>53</v>
      </c>
      <c r="S12" s="81" t="s">
        <v>97</v>
      </c>
      <c r="T12" s="5" t="s">
        <v>68</v>
      </c>
      <c r="U12" s="85"/>
      <c r="V12" s="84"/>
    </row>
    <row r="13" spans="1:22" ht="15.75" thickBot="1">
      <c r="A13" s="38"/>
      <c r="B13" s="38"/>
      <c r="C13" s="38"/>
      <c r="D13" s="17"/>
      <c r="E13" s="38"/>
      <c r="F13" s="17"/>
      <c r="G13" s="38"/>
      <c r="H13" s="17"/>
      <c r="I13" s="38"/>
      <c r="J13" s="53"/>
      <c r="K13" s="54"/>
      <c r="L13" s="38"/>
      <c r="M13" s="53"/>
      <c r="N13" s="54"/>
      <c r="O13" s="38"/>
      <c r="P13" s="13" t="s">
        <v>39</v>
      </c>
      <c r="Q13" s="81" t="s">
        <v>96</v>
      </c>
      <c r="R13" s="5" t="s">
        <v>54</v>
      </c>
      <c r="S13" s="81"/>
      <c r="T13" s="5" t="s">
        <v>69</v>
      </c>
      <c r="U13" s="85" t="s">
        <v>96</v>
      </c>
      <c r="V13" s="84"/>
    </row>
    <row r="14" spans="1:22" ht="15.75" thickBot="1">
      <c r="A14" s="2" t="s">
        <v>14</v>
      </c>
      <c r="B14" s="6">
        <v>12</v>
      </c>
      <c r="C14" s="2" t="s">
        <v>13</v>
      </c>
      <c r="D14" s="6"/>
      <c r="E14" s="38"/>
      <c r="F14" s="6"/>
      <c r="G14" s="38"/>
      <c r="H14" s="6"/>
      <c r="I14" s="38"/>
      <c r="J14" s="30"/>
      <c r="K14" s="31"/>
      <c r="L14" s="38"/>
      <c r="M14" s="30"/>
      <c r="N14" s="31"/>
      <c r="O14" s="38"/>
      <c r="P14" s="13" t="s">
        <v>40</v>
      </c>
      <c r="Q14" s="81" t="s">
        <v>97</v>
      </c>
      <c r="R14" s="5" t="s">
        <v>55</v>
      </c>
      <c r="S14" s="81"/>
      <c r="T14" s="5" t="s">
        <v>70</v>
      </c>
      <c r="U14" s="85" t="s">
        <v>97</v>
      </c>
      <c r="V14" s="84"/>
    </row>
    <row r="15" spans="1:22" ht="15.75" thickBot="1">
      <c r="A15" s="38"/>
      <c r="B15" s="38"/>
      <c r="C15" s="38"/>
      <c r="D15" s="18"/>
      <c r="E15" s="38"/>
      <c r="F15" s="18"/>
      <c r="G15" s="38"/>
      <c r="H15" s="18"/>
      <c r="I15" s="38"/>
      <c r="J15" s="48"/>
      <c r="K15" s="49"/>
      <c r="L15" s="38"/>
      <c r="M15" s="48"/>
      <c r="N15" s="49"/>
      <c r="O15" s="38"/>
      <c r="P15" s="13" t="s">
        <v>41</v>
      </c>
      <c r="Q15" s="81"/>
      <c r="R15" s="5" t="s">
        <v>56</v>
      </c>
      <c r="S15" s="81"/>
      <c r="T15" s="5" t="s">
        <v>71</v>
      </c>
      <c r="U15" s="85"/>
      <c r="V15" s="84"/>
    </row>
    <row r="16" spans="1:22" ht="15.75" thickBot="1">
      <c r="A16" s="2" t="s">
        <v>15</v>
      </c>
      <c r="B16" s="6">
        <v>9</v>
      </c>
      <c r="C16" s="2" t="s">
        <v>13</v>
      </c>
      <c r="D16" s="6"/>
      <c r="E16" s="38"/>
      <c r="F16" s="6"/>
      <c r="G16" s="38"/>
      <c r="H16" s="6"/>
      <c r="I16" s="38"/>
      <c r="J16" s="30"/>
      <c r="K16" s="31"/>
      <c r="L16" s="38"/>
      <c r="M16" s="30"/>
      <c r="N16" s="31"/>
      <c r="O16" s="38"/>
      <c r="P16" s="14" t="s">
        <v>42</v>
      </c>
      <c r="Q16" s="82"/>
      <c r="R16" s="15" t="s">
        <v>57</v>
      </c>
      <c r="S16" s="82"/>
      <c r="T16" s="15" t="s">
        <v>72</v>
      </c>
      <c r="U16" s="86" t="s">
        <v>97</v>
      </c>
      <c r="V16" s="84"/>
    </row>
    <row r="17" spans="1:21" ht="15.75" thickBot="1">
      <c r="A17" s="38"/>
      <c r="B17" s="38"/>
      <c r="C17" s="38"/>
      <c r="D17" s="18"/>
      <c r="E17" s="38"/>
      <c r="F17" s="18"/>
      <c r="G17" s="38"/>
      <c r="H17" s="18"/>
      <c r="I17" s="38"/>
      <c r="J17" s="48"/>
      <c r="K17" s="49"/>
      <c r="L17" s="38"/>
      <c r="M17" s="48"/>
      <c r="N17" s="49"/>
      <c r="O17" s="38"/>
      <c r="P17" s="35"/>
      <c r="Q17" s="35"/>
      <c r="R17" s="35"/>
      <c r="S17" s="35"/>
      <c r="T17" s="35"/>
      <c r="U17" s="35"/>
    </row>
    <row r="18" spans="1:21" ht="15.75" thickBot="1">
      <c r="A18" s="2" t="s">
        <v>16</v>
      </c>
      <c r="B18" s="6">
        <v>9</v>
      </c>
      <c r="C18" s="2" t="s">
        <v>13</v>
      </c>
      <c r="D18" s="6"/>
      <c r="E18" s="38"/>
      <c r="F18" s="6"/>
      <c r="G18" s="38"/>
      <c r="H18" s="6"/>
      <c r="I18" s="38"/>
      <c r="J18" s="30"/>
      <c r="K18" s="31"/>
      <c r="L18" s="38"/>
      <c r="M18" s="30"/>
      <c r="N18" s="31"/>
      <c r="O18" s="38"/>
      <c r="P18" s="30" t="s">
        <v>74</v>
      </c>
      <c r="Q18" s="26"/>
      <c r="R18" s="26"/>
      <c r="S18" s="26"/>
      <c r="T18" s="26"/>
      <c r="U18" s="31"/>
    </row>
    <row r="19" spans="1:21" ht="15.75" thickBot="1">
      <c r="A19" s="38"/>
      <c r="B19" s="38"/>
      <c r="C19" s="38"/>
      <c r="D19" s="18"/>
      <c r="E19" s="38"/>
      <c r="F19" s="18"/>
      <c r="G19" s="38"/>
      <c r="H19" s="18"/>
      <c r="I19" s="38"/>
      <c r="J19" s="48"/>
      <c r="K19" s="49"/>
      <c r="L19" s="38"/>
      <c r="M19" s="48"/>
      <c r="N19" s="49"/>
      <c r="O19" s="38"/>
      <c r="P19" s="26"/>
      <c r="Q19" s="26"/>
      <c r="R19" s="26"/>
      <c r="S19" s="26"/>
      <c r="T19" s="26"/>
      <c r="U19" s="26"/>
    </row>
    <row r="20" spans="1:21" ht="15.75" thickBot="1">
      <c r="A20" s="2" t="s">
        <v>17</v>
      </c>
      <c r="B20" s="6">
        <v>10</v>
      </c>
      <c r="C20" s="2" t="s">
        <v>13</v>
      </c>
      <c r="D20" s="6"/>
      <c r="E20" s="38"/>
      <c r="F20" s="6"/>
      <c r="G20" s="38"/>
      <c r="H20" s="6"/>
      <c r="I20" s="38"/>
      <c r="J20" s="30"/>
      <c r="K20" s="31"/>
      <c r="L20" s="38"/>
      <c r="M20" s="30"/>
      <c r="N20" s="31"/>
      <c r="O20" s="38"/>
      <c r="P20" s="32"/>
      <c r="Q20" s="33"/>
      <c r="R20" s="33"/>
      <c r="S20" s="33"/>
      <c r="T20" s="33"/>
      <c r="U20" s="34"/>
    </row>
    <row r="21" spans="1:21" ht="15.75" thickBot="1">
      <c r="A21" s="38"/>
      <c r="B21" s="38"/>
      <c r="C21" s="38"/>
      <c r="D21" s="18"/>
      <c r="E21" s="38"/>
      <c r="F21" s="18"/>
      <c r="G21" s="38"/>
      <c r="H21" s="18"/>
      <c r="I21" s="38"/>
      <c r="J21" s="48"/>
      <c r="K21" s="49"/>
      <c r="L21" s="38"/>
      <c r="M21" s="48"/>
      <c r="N21" s="49"/>
      <c r="O21" s="38"/>
      <c r="P21" s="20"/>
      <c r="Q21" s="21"/>
      <c r="R21" s="21"/>
      <c r="S21" s="21"/>
      <c r="T21" s="21"/>
      <c r="U21" s="22"/>
    </row>
    <row r="22" spans="1:21" ht="15.75" thickBot="1">
      <c r="A22" s="2" t="s">
        <v>18</v>
      </c>
      <c r="B22" s="6">
        <v>13</v>
      </c>
      <c r="C22" s="2" t="s">
        <v>13</v>
      </c>
      <c r="D22" s="6"/>
      <c r="E22" s="38"/>
      <c r="F22" s="6"/>
      <c r="G22" s="38"/>
      <c r="H22" s="6"/>
      <c r="I22" s="38"/>
      <c r="J22" s="30"/>
      <c r="K22" s="31"/>
      <c r="L22" s="38"/>
      <c r="M22" s="30"/>
      <c r="N22" s="31"/>
      <c r="O22" s="38"/>
      <c r="P22" s="20"/>
      <c r="Q22" s="21"/>
      <c r="R22" s="21"/>
      <c r="S22" s="21"/>
      <c r="T22" s="21"/>
      <c r="U22" s="22"/>
    </row>
    <row r="23" spans="1:21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20"/>
      <c r="Q23" s="21"/>
      <c r="R23" s="21"/>
      <c r="S23" s="21"/>
      <c r="T23" s="21"/>
      <c r="U23" s="22"/>
    </row>
    <row r="24" spans="1:21" ht="15.75" thickBot="1">
      <c r="A24" s="38"/>
      <c r="B24" s="38"/>
      <c r="C24" s="38"/>
      <c r="D24" s="17" t="s">
        <v>85</v>
      </c>
      <c r="E24" s="38"/>
      <c r="F24" s="17"/>
      <c r="G24" s="38"/>
      <c r="H24" s="17"/>
      <c r="I24" s="38"/>
      <c r="J24" s="53"/>
      <c r="K24" s="54"/>
      <c r="L24" s="38"/>
      <c r="M24" s="53"/>
      <c r="N24" s="54"/>
      <c r="O24" s="38"/>
      <c r="P24" s="20"/>
      <c r="Q24" s="21"/>
      <c r="R24" s="21"/>
      <c r="S24" s="21"/>
      <c r="T24" s="21"/>
      <c r="U24" s="22"/>
    </row>
    <row r="25" spans="1:21" ht="15.75" thickBot="1">
      <c r="A25" s="2" t="s">
        <v>19</v>
      </c>
      <c r="B25" s="6">
        <v>8</v>
      </c>
      <c r="C25" s="2" t="s">
        <v>13</v>
      </c>
      <c r="D25" s="6">
        <v>6</v>
      </c>
      <c r="E25" s="38"/>
      <c r="F25" s="6"/>
      <c r="G25" s="38"/>
      <c r="H25" s="6"/>
      <c r="I25" s="38"/>
      <c r="J25" s="30"/>
      <c r="K25" s="31"/>
      <c r="L25" s="38"/>
      <c r="M25" s="30"/>
      <c r="N25" s="31"/>
      <c r="O25" s="38"/>
      <c r="P25" s="20"/>
      <c r="Q25" s="21"/>
      <c r="R25" s="21"/>
      <c r="S25" s="21"/>
      <c r="T25" s="21"/>
      <c r="U25" s="22"/>
    </row>
    <row r="26" spans="1:21" ht="15.75" thickBot="1">
      <c r="A26" s="38"/>
      <c r="B26" s="38"/>
      <c r="C26" s="38"/>
      <c r="D26" s="18"/>
      <c r="E26" s="38"/>
      <c r="F26" s="18"/>
      <c r="G26" s="38"/>
      <c r="H26" s="18"/>
      <c r="I26" s="38"/>
      <c r="J26" s="48"/>
      <c r="K26" s="49"/>
      <c r="L26" s="38"/>
      <c r="M26" s="48"/>
      <c r="N26" s="49"/>
      <c r="O26" s="38"/>
      <c r="P26" s="20"/>
      <c r="Q26" s="21"/>
      <c r="R26" s="21"/>
      <c r="S26" s="21"/>
      <c r="T26" s="21"/>
      <c r="U26" s="22"/>
    </row>
    <row r="27" spans="1:21" ht="15.75" thickBot="1">
      <c r="A27" s="2" t="s">
        <v>20</v>
      </c>
      <c r="B27" s="6">
        <v>10</v>
      </c>
      <c r="C27" s="2" t="s">
        <v>13</v>
      </c>
      <c r="D27" s="6">
        <v>6</v>
      </c>
      <c r="E27" s="38"/>
      <c r="F27" s="6"/>
      <c r="G27" s="38"/>
      <c r="H27" s="6"/>
      <c r="I27" s="38"/>
      <c r="J27" s="30"/>
      <c r="K27" s="31"/>
      <c r="L27" s="38"/>
      <c r="M27" s="30"/>
      <c r="N27" s="31"/>
      <c r="O27" s="38"/>
      <c r="P27" s="20"/>
      <c r="Q27" s="21"/>
      <c r="R27" s="21"/>
      <c r="S27" s="21"/>
      <c r="T27" s="21"/>
      <c r="U27" s="22"/>
    </row>
    <row r="28" spans="1:21" ht="15.75" thickBot="1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20"/>
      <c r="Q28" s="21"/>
      <c r="R28" s="21"/>
      <c r="S28" s="21"/>
      <c r="T28" s="21"/>
      <c r="U28" s="22"/>
    </row>
    <row r="29" spans="1:21" ht="15.75" thickBot="1">
      <c r="A29" s="45" t="s">
        <v>21</v>
      </c>
      <c r="B29" s="59"/>
      <c r="C29" s="6">
        <f>F31+F32+F33+F34+F35+F36</f>
        <v>4</v>
      </c>
      <c r="D29" s="10"/>
      <c r="E29" s="37" t="s">
        <v>27</v>
      </c>
      <c r="F29" s="37"/>
      <c r="G29" s="37"/>
      <c r="H29" s="30">
        <v>1</v>
      </c>
      <c r="I29" s="31"/>
      <c r="J29" s="11"/>
      <c r="K29" s="59" t="s">
        <v>22</v>
      </c>
      <c r="L29" s="59"/>
      <c r="M29" s="59"/>
      <c r="N29" s="59"/>
      <c r="O29" s="59"/>
      <c r="P29" s="21"/>
      <c r="Q29" s="21"/>
      <c r="R29" s="21"/>
      <c r="S29" s="21"/>
      <c r="T29" s="21"/>
      <c r="U29" s="22"/>
    </row>
    <row r="30" spans="1:21" ht="15.75" thickBot="1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20"/>
      <c r="Q30" s="21"/>
      <c r="R30" s="21"/>
      <c r="S30" s="21"/>
      <c r="T30" s="21"/>
      <c r="U30" s="22"/>
    </row>
    <row r="31" spans="1:21">
      <c r="A31" s="62" t="s">
        <v>86</v>
      </c>
      <c r="B31" s="63"/>
      <c r="C31" s="63"/>
      <c r="D31" s="64"/>
      <c r="E31" s="1" t="s">
        <v>23</v>
      </c>
      <c r="F31" s="32">
        <v>3</v>
      </c>
      <c r="G31" s="33"/>
      <c r="H31" s="33"/>
      <c r="I31" s="34"/>
      <c r="J31" s="37"/>
      <c r="K31" s="71" t="s">
        <v>93</v>
      </c>
      <c r="L31" s="72"/>
      <c r="M31" s="72"/>
      <c r="N31" s="72"/>
      <c r="O31" s="73"/>
      <c r="P31" s="20"/>
      <c r="Q31" s="21"/>
      <c r="R31" s="21"/>
      <c r="S31" s="21"/>
      <c r="T31" s="21"/>
      <c r="U31" s="22"/>
    </row>
    <row r="32" spans="1:21">
      <c r="A32" s="65" t="s">
        <v>87</v>
      </c>
      <c r="B32" s="66"/>
      <c r="C32" s="66"/>
      <c r="D32" s="67"/>
      <c r="E32" s="1" t="s">
        <v>23</v>
      </c>
      <c r="F32" s="20">
        <v>1</v>
      </c>
      <c r="G32" s="21"/>
      <c r="H32" s="21"/>
      <c r="I32" s="22"/>
      <c r="J32" s="37"/>
      <c r="K32" s="74"/>
      <c r="L32" s="75"/>
      <c r="M32" s="75"/>
      <c r="N32" s="75"/>
      <c r="O32" s="76"/>
      <c r="P32" s="20"/>
      <c r="Q32" s="21"/>
      <c r="R32" s="21"/>
      <c r="S32" s="21"/>
      <c r="T32" s="21"/>
      <c r="U32" s="22"/>
    </row>
    <row r="33" spans="1:21">
      <c r="A33" s="65" t="s">
        <v>88</v>
      </c>
      <c r="B33" s="66"/>
      <c r="C33" s="66"/>
      <c r="D33" s="67"/>
      <c r="E33" s="1" t="s">
        <v>23</v>
      </c>
      <c r="F33" s="20">
        <v>0</v>
      </c>
      <c r="G33" s="21"/>
      <c r="H33" s="21"/>
      <c r="I33" s="22"/>
      <c r="J33" s="37"/>
      <c r="K33" s="74"/>
      <c r="L33" s="75"/>
      <c r="M33" s="75"/>
      <c r="N33" s="75"/>
      <c r="O33" s="76"/>
      <c r="P33" s="20"/>
      <c r="Q33" s="21"/>
      <c r="R33" s="21"/>
      <c r="S33" s="21"/>
      <c r="T33" s="21"/>
      <c r="U33" s="22"/>
    </row>
    <row r="34" spans="1:21">
      <c r="A34" s="65"/>
      <c r="B34" s="66"/>
      <c r="C34" s="66"/>
      <c r="D34" s="67"/>
      <c r="E34" s="1" t="s">
        <v>23</v>
      </c>
      <c r="F34" s="20"/>
      <c r="G34" s="21"/>
      <c r="H34" s="21"/>
      <c r="I34" s="22"/>
      <c r="J34" s="37"/>
      <c r="K34" s="74"/>
      <c r="L34" s="75"/>
      <c r="M34" s="75"/>
      <c r="N34" s="75"/>
      <c r="O34" s="76"/>
      <c r="P34" s="20"/>
      <c r="Q34" s="21"/>
      <c r="R34" s="21"/>
      <c r="S34" s="21"/>
      <c r="T34" s="21"/>
      <c r="U34" s="22"/>
    </row>
    <row r="35" spans="1:21">
      <c r="A35" s="65"/>
      <c r="B35" s="66"/>
      <c r="C35" s="66"/>
      <c r="D35" s="67"/>
      <c r="E35" s="1" t="s">
        <v>23</v>
      </c>
      <c r="F35" s="20"/>
      <c r="G35" s="21"/>
      <c r="H35" s="21"/>
      <c r="I35" s="22"/>
      <c r="J35" s="37"/>
      <c r="K35" s="74"/>
      <c r="L35" s="75"/>
      <c r="M35" s="75"/>
      <c r="N35" s="75"/>
      <c r="O35" s="76"/>
      <c r="P35" s="20"/>
      <c r="Q35" s="21"/>
      <c r="R35" s="21"/>
      <c r="S35" s="21"/>
      <c r="T35" s="21"/>
      <c r="U35" s="22"/>
    </row>
    <row r="36" spans="1:21" ht="15.75" thickBot="1">
      <c r="A36" s="68"/>
      <c r="B36" s="69"/>
      <c r="C36" s="69"/>
      <c r="D36" s="70"/>
      <c r="E36" s="1" t="s">
        <v>23</v>
      </c>
      <c r="F36" s="23"/>
      <c r="G36" s="24"/>
      <c r="H36" s="24"/>
      <c r="I36" s="25"/>
      <c r="J36" s="37"/>
      <c r="K36" s="74"/>
      <c r="L36" s="75"/>
      <c r="M36" s="75"/>
      <c r="N36" s="75"/>
      <c r="O36" s="76"/>
      <c r="P36" s="20"/>
      <c r="Q36" s="21"/>
      <c r="R36" s="21"/>
      <c r="S36" s="21"/>
      <c r="T36" s="21"/>
      <c r="U36" s="22"/>
    </row>
    <row r="37" spans="1:21" ht="15.75" thickBot="1">
      <c r="A37" s="59" t="s">
        <v>25</v>
      </c>
      <c r="B37" s="59"/>
      <c r="C37" s="38"/>
      <c r="D37" s="38"/>
      <c r="E37" s="38"/>
      <c r="F37" s="38"/>
      <c r="G37" s="38"/>
      <c r="H37" s="38"/>
      <c r="I37" s="38"/>
      <c r="J37" s="37"/>
      <c r="K37" s="74"/>
      <c r="L37" s="75"/>
      <c r="M37" s="75"/>
      <c r="N37" s="75"/>
      <c r="O37" s="76"/>
      <c r="P37" s="20"/>
      <c r="Q37" s="21"/>
      <c r="R37" s="21"/>
      <c r="S37" s="21"/>
      <c r="T37" s="21"/>
      <c r="U37" s="22"/>
    </row>
    <row r="38" spans="1:21">
      <c r="A38" s="62" t="s">
        <v>89</v>
      </c>
      <c r="B38" s="63"/>
      <c r="C38" s="63"/>
      <c r="D38" s="64"/>
      <c r="E38" s="1" t="s">
        <v>24</v>
      </c>
      <c r="F38" s="62" t="s">
        <v>91</v>
      </c>
      <c r="G38" s="63"/>
      <c r="H38" s="63"/>
      <c r="I38" s="64"/>
      <c r="J38" s="37"/>
      <c r="K38" s="74"/>
      <c r="L38" s="75"/>
      <c r="M38" s="75"/>
      <c r="N38" s="75"/>
      <c r="O38" s="76"/>
      <c r="P38" s="20"/>
      <c r="Q38" s="21"/>
      <c r="R38" s="21"/>
      <c r="S38" s="21"/>
      <c r="T38" s="21"/>
      <c r="U38" s="22"/>
    </row>
    <row r="39" spans="1:21">
      <c r="A39" s="65" t="s">
        <v>90</v>
      </c>
      <c r="B39" s="66"/>
      <c r="C39" s="66"/>
      <c r="D39" s="67"/>
      <c r="E39" s="1" t="s">
        <v>24</v>
      </c>
      <c r="F39" s="65" t="s">
        <v>92</v>
      </c>
      <c r="G39" s="66"/>
      <c r="H39" s="66"/>
      <c r="I39" s="67"/>
      <c r="J39" s="37"/>
      <c r="K39" s="74"/>
      <c r="L39" s="75"/>
      <c r="M39" s="75"/>
      <c r="N39" s="75"/>
      <c r="O39" s="76"/>
      <c r="P39" s="20"/>
      <c r="Q39" s="21"/>
      <c r="R39" s="21"/>
      <c r="S39" s="21"/>
      <c r="T39" s="21"/>
      <c r="U39" s="22"/>
    </row>
    <row r="40" spans="1:21">
      <c r="A40" s="65"/>
      <c r="B40" s="66"/>
      <c r="C40" s="66"/>
      <c r="D40" s="67"/>
      <c r="E40" s="1" t="s">
        <v>24</v>
      </c>
      <c r="F40" s="65"/>
      <c r="G40" s="66"/>
      <c r="H40" s="66"/>
      <c r="I40" s="67"/>
      <c r="J40" s="37"/>
      <c r="K40" s="74"/>
      <c r="L40" s="75"/>
      <c r="M40" s="75"/>
      <c r="N40" s="75"/>
      <c r="O40" s="76"/>
      <c r="P40" s="20"/>
      <c r="Q40" s="21"/>
      <c r="R40" s="21"/>
      <c r="S40" s="21"/>
      <c r="T40" s="21"/>
      <c r="U40" s="22"/>
    </row>
    <row r="41" spans="1:21" ht="15.75" thickBot="1">
      <c r="A41" s="68"/>
      <c r="B41" s="69"/>
      <c r="C41" s="69"/>
      <c r="D41" s="70"/>
      <c r="E41" s="1" t="s">
        <v>24</v>
      </c>
      <c r="F41" s="68"/>
      <c r="G41" s="69"/>
      <c r="H41" s="69"/>
      <c r="I41" s="70"/>
      <c r="J41" s="37"/>
      <c r="K41" s="77"/>
      <c r="L41" s="78"/>
      <c r="M41" s="78"/>
      <c r="N41" s="78"/>
      <c r="O41" s="79"/>
      <c r="P41" s="20"/>
      <c r="Q41" s="21"/>
      <c r="R41" s="21"/>
      <c r="S41" s="21"/>
      <c r="T41" s="21"/>
      <c r="U41" s="22"/>
    </row>
    <row r="42" spans="1:21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20"/>
      <c r="Q42" s="21"/>
      <c r="R42" s="21"/>
      <c r="S42" s="21"/>
      <c r="T42" s="21"/>
      <c r="U42" s="22"/>
    </row>
    <row r="43" spans="1:21" ht="15.75" thickBot="1">
      <c r="A43" s="59" t="s">
        <v>26</v>
      </c>
      <c r="B43" s="59"/>
      <c r="C43" s="59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20"/>
      <c r="Q43" s="21"/>
      <c r="R43" s="21"/>
      <c r="S43" s="21"/>
      <c r="T43" s="21"/>
      <c r="U43" s="22"/>
    </row>
    <row r="44" spans="1:21">
      <c r="A44" s="71" t="s">
        <v>94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3"/>
      <c r="P44" s="20"/>
      <c r="Q44" s="21"/>
      <c r="R44" s="21"/>
      <c r="S44" s="21"/>
      <c r="T44" s="21"/>
      <c r="U44" s="22"/>
    </row>
    <row r="45" spans="1:21">
      <c r="A45" s="74" t="s">
        <v>95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6"/>
      <c r="P45" s="20"/>
      <c r="Q45" s="21"/>
      <c r="R45" s="21"/>
      <c r="S45" s="21"/>
      <c r="T45" s="21"/>
      <c r="U45" s="22"/>
    </row>
    <row r="46" spans="1:21">
      <c r="A46" s="74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6"/>
      <c r="P46" s="20"/>
      <c r="Q46" s="21"/>
      <c r="R46" s="21"/>
      <c r="S46" s="21"/>
      <c r="T46" s="21"/>
      <c r="U46" s="22"/>
    </row>
    <row r="47" spans="1:21">
      <c r="A47" s="74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6"/>
      <c r="P47" s="20"/>
      <c r="Q47" s="21"/>
      <c r="R47" s="21"/>
      <c r="S47" s="21"/>
      <c r="T47" s="21"/>
      <c r="U47" s="22"/>
    </row>
    <row r="48" spans="1:21">
      <c r="A48" s="74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6"/>
      <c r="P48" s="20"/>
      <c r="Q48" s="21"/>
      <c r="R48" s="21"/>
      <c r="S48" s="21"/>
      <c r="T48" s="21"/>
      <c r="U48" s="22"/>
    </row>
    <row r="49" spans="1:21">
      <c r="A49" s="74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6"/>
      <c r="P49" s="20"/>
      <c r="Q49" s="21"/>
      <c r="R49" s="21"/>
      <c r="S49" s="21"/>
      <c r="T49" s="21"/>
      <c r="U49" s="22"/>
    </row>
    <row r="50" spans="1:21">
      <c r="A50" s="74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6"/>
      <c r="P50" s="20"/>
      <c r="Q50" s="21"/>
      <c r="R50" s="21"/>
      <c r="S50" s="21"/>
      <c r="T50" s="21"/>
      <c r="U50" s="22"/>
    </row>
    <row r="51" spans="1:21">
      <c r="A51" s="74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6"/>
      <c r="P51" s="20"/>
      <c r="Q51" s="21"/>
      <c r="R51" s="21"/>
      <c r="S51" s="21"/>
      <c r="T51" s="21"/>
      <c r="U51" s="22"/>
    </row>
    <row r="52" spans="1:21" ht="15.75" thickBot="1">
      <c r="A52" s="77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9"/>
      <c r="P52" s="23"/>
      <c r="Q52" s="24"/>
      <c r="R52" s="24"/>
      <c r="S52" s="24"/>
      <c r="T52" s="24"/>
      <c r="U52" s="25"/>
    </row>
    <row r="53" spans="1:21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9"/>
    </row>
  </sheetData>
  <mergeCells count="167">
    <mergeCell ref="A47:O47"/>
    <mergeCell ref="A48:O48"/>
    <mergeCell ref="A49:O49"/>
    <mergeCell ref="A50:O50"/>
    <mergeCell ref="A51:O51"/>
    <mergeCell ref="A52:O52"/>
    <mergeCell ref="F41:I41"/>
    <mergeCell ref="A43:C43"/>
    <mergeCell ref="D43:O43"/>
    <mergeCell ref="A44:O44"/>
    <mergeCell ref="A45:O45"/>
    <mergeCell ref="A46:O46"/>
    <mergeCell ref="A42:O42"/>
    <mergeCell ref="A41:D41"/>
    <mergeCell ref="J31:J41"/>
    <mergeCell ref="F40:I40"/>
    <mergeCell ref="K36:O36"/>
    <mergeCell ref="K37:O37"/>
    <mergeCell ref="K38:O38"/>
    <mergeCell ref="K39:O39"/>
    <mergeCell ref="K40:O40"/>
    <mergeCell ref="K41:O41"/>
    <mergeCell ref="A36:D36"/>
    <mergeCell ref="K3:L3"/>
    <mergeCell ref="A37:B37"/>
    <mergeCell ref="C37:I37"/>
    <mergeCell ref="A38:D38"/>
    <mergeCell ref="A39:D39"/>
    <mergeCell ref="A40:D40"/>
    <mergeCell ref="F38:I38"/>
    <mergeCell ref="F39:I39"/>
    <mergeCell ref="A30:O30"/>
    <mergeCell ref="A32:D32"/>
    <mergeCell ref="K29:O29"/>
    <mergeCell ref="F31:I31"/>
    <mergeCell ref="F33:I33"/>
    <mergeCell ref="F35:I35"/>
    <mergeCell ref="F36:I36"/>
    <mergeCell ref="F32:I32"/>
    <mergeCell ref="K31:O31"/>
    <mergeCell ref="A31:D31"/>
    <mergeCell ref="A33:D33"/>
    <mergeCell ref="A35:D35"/>
    <mergeCell ref="K32:O32"/>
    <mergeCell ref="K33:O33"/>
    <mergeCell ref="K34:O34"/>
    <mergeCell ref="K35:O35"/>
    <mergeCell ref="A29:B29"/>
    <mergeCell ref="A34:D34"/>
    <mergeCell ref="F34:I34"/>
    <mergeCell ref="M26:N26"/>
    <mergeCell ref="A24:C24"/>
    <mergeCell ref="A26:C26"/>
    <mergeCell ref="A28:O28"/>
    <mergeCell ref="E24:E27"/>
    <mergeCell ref="G24:G27"/>
    <mergeCell ref="I24:I27"/>
    <mergeCell ref="L24:L27"/>
    <mergeCell ref="O24:O27"/>
    <mergeCell ref="J25:K25"/>
    <mergeCell ref="J27:K27"/>
    <mergeCell ref="M25:N25"/>
    <mergeCell ref="M27:N27"/>
    <mergeCell ref="J24:K24"/>
    <mergeCell ref="J26:K26"/>
    <mergeCell ref="O13:O22"/>
    <mergeCell ref="M13:N13"/>
    <mergeCell ref="M14:N14"/>
    <mergeCell ref="M15:N15"/>
    <mergeCell ref="M16:N16"/>
    <mergeCell ref="M17:N17"/>
    <mergeCell ref="M18:N18"/>
    <mergeCell ref="M19:N19"/>
    <mergeCell ref="M20:N20"/>
    <mergeCell ref="M21:N21"/>
    <mergeCell ref="J17:K17"/>
    <mergeCell ref="J19:K19"/>
    <mergeCell ref="J21:K21"/>
    <mergeCell ref="M24:N24"/>
    <mergeCell ref="A10:C10"/>
    <mergeCell ref="D10:E10"/>
    <mergeCell ref="F10:G10"/>
    <mergeCell ref="H10:I10"/>
    <mergeCell ref="J10:L10"/>
    <mergeCell ref="M10:O10"/>
    <mergeCell ref="N7:O7"/>
    <mergeCell ref="K7:L7"/>
    <mergeCell ref="A23:O23"/>
    <mergeCell ref="E13:E22"/>
    <mergeCell ref="J15:K15"/>
    <mergeCell ref="L13:L22"/>
    <mergeCell ref="M22:N22"/>
    <mergeCell ref="I11:K11"/>
    <mergeCell ref="G13:G22"/>
    <mergeCell ref="I13:I22"/>
    <mergeCell ref="J18:K18"/>
    <mergeCell ref="J20:K20"/>
    <mergeCell ref="J22:K22"/>
    <mergeCell ref="A12:O12"/>
    <mergeCell ref="A13:C13"/>
    <mergeCell ref="A15:C15"/>
    <mergeCell ref="A17:C17"/>
    <mergeCell ref="A19:C19"/>
    <mergeCell ref="A21:C21"/>
    <mergeCell ref="J13:K13"/>
    <mergeCell ref="N11:O11"/>
    <mergeCell ref="A2:O2"/>
    <mergeCell ref="C4:O4"/>
    <mergeCell ref="C6:O6"/>
    <mergeCell ref="C8:O8"/>
    <mergeCell ref="A1:O1"/>
    <mergeCell ref="A3:B9"/>
    <mergeCell ref="M3:O3"/>
    <mergeCell ref="D5:G5"/>
    <mergeCell ref="H29:I29"/>
    <mergeCell ref="E29:G29"/>
    <mergeCell ref="D3:J3"/>
    <mergeCell ref="J5:O5"/>
    <mergeCell ref="H5:I5"/>
    <mergeCell ref="H7:J7"/>
    <mergeCell ref="H9:I9"/>
    <mergeCell ref="F9:G9"/>
    <mergeCell ref="F7:G7"/>
    <mergeCell ref="D9:E9"/>
    <mergeCell ref="J9:L9"/>
    <mergeCell ref="M9:O9"/>
    <mergeCell ref="L11:M11"/>
    <mergeCell ref="F11:G11"/>
    <mergeCell ref="J14:K14"/>
    <mergeCell ref="J16:K16"/>
    <mergeCell ref="P1:U1"/>
    <mergeCell ref="P18:U18"/>
    <mergeCell ref="P20:U20"/>
    <mergeCell ref="P21:U21"/>
    <mergeCell ref="P22:U22"/>
    <mergeCell ref="P23:U23"/>
    <mergeCell ref="P24:U24"/>
    <mergeCell ref="P25:U25"/>
    <mergeCell ref="P26:U26"/>
    <mergeCell ref="P17:U17"/>
    <mergeCell ref="P27:U27"/>
    <mergeCell ref="P19:U19"/>
    <mergeCell ref="P28:U28"/>
    <mergeCell ref="P29:U29"/>
    <mergeCell ref="P30:U30"/>
    <mergeCell ref="P31:U31"/>
    <mergeCell ref="P32:U32"/>
    <mergeCell ref="P33:U33"/>
    <mergeCell ref="P34:U34"/>
    <mergeCell ref="P35:U35"/>
    <mergeCell ref="P36:U36"/>
    <mergeCell ref="P37:U37"/>
    <mergeCell ref="P38:U38"/>
    <mergeCell ref="P39:U39"/>
    <mergeCell ref="P40:U40"/>
    <mergeCell ref="P41:U41"/>
    <mergeCell ref="P42:U42"/>
    <mergeCell ref="P43:U43"/>
    <mergeCell ref="P44:U44"/>
    <mergeCell ref="P45:U45"/>
    <mergeCell ref="P46:U46"/>
    <mergeCell ref="P47:U47"/>
    <mergeCell ref="P48:U48"/>
    <mergeCell ref="P49:U49"/>
    <mergeCell ref="P50:U50"/>
    <mergeCell ref="P51:U51"/>
    <mergeCell ref="P52:U52"/>
  </mergeCells>
  <pageMargins left="0.39370078740157483" right="0.39370078740157483" top="0.39370078740157483" bottom="0.39370078740157483" header="0" footer="0"/>
  <pageSetup paperSize="9" orientation="portrait" horizontalDpi="0" verticalDpi="0" r:id="rId1"/>
  <headerFooter alignWithMargins="0">
    <oddFooter>&amp;RMaxoc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Baptiste</dc:creator>
  <cp:lastModifiedBy>Baptiste</cp:lastModifiedBy>
  <cp:lastPrinted>2010-04-06T00:01:15Z</cp:lastPrinted>
  <dcterms:created xsi:type="dcterms:W3CDTF">2010-04-05T23:55:54Z</dcterms:created>
  <dcterms:modified xsi:type="dcterms:W3CDTF">2010-04-10T12:29:59Z</dcterms:modified>
</cp:coreProperties>
</file>